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3er Trim 2022\2203-AWA-MMOR\"/>
    </mc:Choice>
  </mc:AlternateContent>
  <bookViews>
    <workbookView xWindow="0" yWindow="0" windowWidth="23040" windowHeight="9408"/>
  </bookViews>
  <sheets>
    <sheet name="CFG" sheetId="1" r:id="rId1"/>
  </sheets>
  <definedNames>
    <definedName name="_xlnm._FilterDatabase" localSheetId="0" hidden="1">CFG!$A$3:$H$36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H32" i="1" s="1"/>
  <c r="G32" i="1"/>
  <c r="G37" i="1" s="1"/>
  <c r="F32" i="1"/>
  <c r="F37" i="1" s="1"/>
  <c r="E32" i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H16" i="1"/>
  <c r="H15" i="1"/>
  <c r="E15" i="1"/>
  <c r="G14" i="1"/>
  <c r="F14" i="1"/>
  <c r="D14" i="1"/>
  <c r="C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G5" i="1"/>
  <c r="F5" i="1"/>
  <c r="E5" i="1"/>
  <c r="D5" i="1"/>
  <c r="C5" i="1"/>
  <c r="H14" i="1" l="1"/>
  <c r="H22" i="1"/>
  <c r="H37" i="1"/>
  <c r="E14" i="1"/>
  <c r="E37" i="1" s="1"/>
</calcChain>
</file>

<file path=xl/sharedStrings.xml><?xml version="1.0" encoding="utf-8"?>
<sst xmlns="http://schemas.openxmlformats.org/spreadsheetml/2006/main" count="45" uniqueCount="45">
  <si>
    <t>Sistema Municipal de Agua Potable y Alcantarillados de Moroleón, Gto.
Estado Analítico del Ejercicio del Presupuesto de Egresos
Clasificación Funcional (Finalidad y Función)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</si>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</sst>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4" fontId="3" fillId="0" borderId="13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52047114</v>
      </c>
      <c r="D14" s="17">
        <f t="shared" si="3"/>
        <v>46788446</v>
      </c>
      <c r="E14" s="17">
        <f t="shared" si="3"/>
        <v>98835560</v>
      </c>
      <c r="F14" s="17">
        <f t="shared" si="3"/>
        <v>46135211.990000002</v>
      </c>
      <c r="G14" s="17">
        <f t="shared" si="3"/>
        <v>46135211.990000002</v>
      </c>
      <c r="H14" s="17">
        <f t="shared" si="3"/>
        <v>52700348.009999998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52047114</v>
      </c>
      <c r="D16" s="20">
        <v>46788446</v>
      </c>
      <c r="E16" s="20">
        <v>98835560</v>
      </c>
      <c r="F16" s="20">
        <v>46135211.990000002</v>
      </c>
      <c r="G16" s="20">
        <v>46135211.990000002</v>
      </c>
      <c r="H16" s="20">
        <f t="shared" si="4"/>
        <v>52700348.009999998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ref="E17:E21" si="5">C17+D17</f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52047114</v>
      </c>
      <c r="D37" s="24">
        <f t="shared" si="12"/>
        <v>46788446</v>
      </c>
      <c r="E37" s="24">
        <f t="shared" si="12"/>
        <v>98835560</v>
      </c>
      <c r="F37" s="24">
        <f t="shared" si="12"/>
        <v>46135211.990000002</v>
      </c>
      <c r="G37" s="24">
        <f t="shared" si="12"/>
        <v>46135211.990000002</v>
      </c>
      <c r="H37" s="24">
        <f t="shared" si="12"/>
        <v>52700348.009999998</v>
      </c>
    </row>
    <row r="38" spans="1:8" x14ac:dyDescent="0.2">
      <c r="A38" s="25"/>
      <c r="B38" s="25"/>
      <c r="C38" s="25"/>
      <c r="D38" s="25"/>
      <c r="E38" s="25"/>
      <c r="F38" s="25"/>
      <c r="G38" s="25"/>
      <c r="H38" s="25"/>
    </row>
    <row r="39" spans="1:8" x14ac:dyDescent="0.2">
      <c r="A39" s="25" t="s">
        <v>44</v>
      </c>
      <c r="B39" s="25"/>
      <c r="C39" s="25"/>
      <c r="D39" s="25"/>
      <c r="E39" s="25"/>
      <c r="F39" s="25"/>
      <c r="G39" s="25"/>
      <c r="H39" s="25"/>
    </row>
    <row r="40" spans="1:8" x14ac:dyDescent="0.2">
      <c r="A40" s="25"/>
      <c r="B40" s="25"/>
      <c r="C40" s="25"/>
      <c r="D40" s="25"/>
      <c r="E40" s="25"/>
      <c r="F40" s="25"/>
      <c r="G40" s="25"/>
      <c r="H40" s="2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2022-10-19T18:47:56Z</dcterms:created>
  <dcterms:modified xsi:type="dcterms:W3CDTF">2022-10-19T18:49:33Z</dcterms:modified>
</cp:coreProperties>
</file>